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6D3AC2D7-0218-4142-9D40-2F5E660F65F7}" xr6:coauthVersionLast="36" xr6:coauthVersionMax="36" xr10:uidLastSave="{00000000-0000-0000-0000-000000000000}"/>
  <bookViews>
    <workbookView xWindow="0" yWindow="0" windowWidth="28800" windowHeight="11205" xr2:uid="{489FB87C-3589-4013-A363-84327CCA8111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3" i="1" l="1"/>
  <c r="K250" i="1"/>
  <c r="K249" i="1"/>
  <c r="K248" i="1"/>
  <c r="K247" i="1"/>
  <c r="K245" i="1"/>
  <c r="K241" i="1"/>
  <c r="K239" i="1"/>
  <c r="K236" i="1"/>
  <c r="K235" i="1"/>
  <c r="K234" i="1"/>
  <c r="K231" i="1"/>
  <c r="K228" i="1"/>
  <c r="K225" i="1"/>
  <c r="K222" i="1"/>
  <c r="K221" i="1"/>
  <c r="K220" i="1"/>
  <c r="K219" i="1"/>
  <c r="K217" i="1"/>
  <c r="K213" i="1"/>
  <c r="K211" i="1"/>
  <c r="K208" i="1"/>
  <c r="K207" i="1"/>
  <c r="K206" i="1"/>
  <c r="K205" i="1"/>
  <c r="K203" i="1"/>
  <c r="K197" i="1"/>
  <c r="K194" i="1"/>
  <c r="K193" i="1"/>
  <c r="K192" i="1"/>
  <c r="K191" i="1"/>
  <c r="K189" i="1"/>
  <c r="K183" i="1"/>
  <c r="K180" i="1"/>
  <c r="K179" i="1"/>
  <c r="K178" i="1"/>
  <c r="K177" i="1"/>
  <c r="K175" i="1"/>
  <c r="K171" i="1"/>
  <c r="K169" i="1"/>
  <c r="K166" i="1"/>
  <c r="K165" i="1"/>
  <c r="K164" i="1"/>
  <c r="K163" i="1"/>
  <c r="K161" i="1"/>
  <c r="K155" i="1"/>
  <c r="K152" i="1"/>
  <c r="K151" i="1"/>
  <c r="K150" i="1"/>
  <c r="K149" i="1"/>
  <c r="K147" i="1"/>
  <c r="K143" i="1"/>
  <c r="K141" i="1"/>
  <c r="K138" i="1"/>
  <c r="K137" i="1"/>
  <c r="K136" i="1"/>
  <c r="K135" i="1"/>
  <c r="K133" i="1"/>
  <c r="K127" i="1"/>
  <c r="K124" i="1"/>
  <c r="K123" i="1"/>
  <c r="K122" i="1"/>
  <c r="K121" i="1"/>
  <c r="K119" i="1"/>
  <c r="K115" i="1"/>
  <c r="K113" i="1"/>
  <c r="K110" i="1"/>
  <c r="K109" i="1"/>
  <c r="K108" i="1"/>
  <c r="K107" i="1"/>
  <c r="K106" i="1"/>
  <c r="K105" i="1"/>
  <c r="K102" i="1"/>
  <c r="K101" i="1"/>
  <c r="K99" i="1"/>
  <c r="K96" i="1"/>
  <c r="K95" i="1"/>
  <c r="K94" i="1"/>
  <c r="K93" i="1"/>
  <c r="K91" i="1"/>
  <c r="K87" i="1"/>
  <c r="K85" i="1"/>
  <c r="K82" i="1"/>
  <c r="K81" i="1"/>
  <c r="K80" i="1"/>
  <c r="K79" i="1"/>
  <c r="K78" i="1"/>
  <c r="K77" i="1"/>
  <c r="K71" i="1"/>
  <c r="K68" i="1"/>
  <c r="K67" i="1"/>
  <c r="K66" i="1"/>
  <c r="K65" i="1"/>
  <c r="K63" i="1"/>
  <c r="K57" i="1"/>
  <c r="K54" i="1"/>
  <c r="K53" i="1"/>
  <c r="K52" i="1"/>
  <c r="K51" i="1"/>
  <c r="K49" i="1"/>
  <c r="K45" i="1"/>
  <c r="K43" i="1"/>
  <c r="K40" i="1"/>
  <c r="K39" i="1"/>
  <c r="K38" i="1"/>
  <c r="K37" i="1"/>
  <c r="K35" i="1"/>
  <c r="K29" i="1"/>
  <c r="K26" i="1"/>
  <c r="K25" i="1"/>
  <c r="K24" i="1"/>
  <c r="K23" i="1"/>
  <c r="K21" i="1"/>
  <c r="K17" i="1"/>
  <c r="K15" i="1"/>
  <c r="K12" i="1"/>
  <c r="K11" i="1"/>
  <c r="K10" i="1"/>
  <c r="K9" i="1"/>
  <c r="K8" i="1"/>
  <c r="K7" i="1"/>
  <c r="K237" i="1" l="1"/>
  <c r="K139" i="1"/>
  <c r="K59" i="1"/>
  <c r="K83" i="1"/>
  <c r="K148" i="1"/>
  <c r="K92" i="1"/>
  <c r="K157" i="1"/>
  <c r="K190" i="1"/>
  <c r="K223" i="1"/>
  <c r="K36" i="1"/>
  <c r="K134" i="1"/>
  <c r="K199" i="1"/>
  <c r="K232" i="1"/>
  <c r="K27" i="1"/>
  <c r="K125" i="1"/>
  <c r="K69" i="1"/>
  <c r="K13" i="1"/>
  <c r="K111" i="1"/>
  <c r="K167" i="1"/>
  <c r="K22" i="1"/>
  <c r="K120" i="1"/>
  <c r="K251" i="1"/>
  <c r="K176" i="1"/>
  <c r="K218" i="1"/>
  <c r="K31" i="1"/>
  <c r="K55" i="1"/>
  <c r="K129" i="1"/>
  <c r="K185" i="1"/>
  <c r="K227" i="1"/>
  <c r="K64" i="1"/>
  <c r="K153" i="1"/>
  <c r="K41" i="1"/>
  <c r="K246" i="1"/>
  <c r="K50" i="1"/>
  <c r="K73" i="1"/>
  <c r="K97" i="1"/>
  <c r="K162" i="1"/>
  <c r="K204" i="1"/>
  <c r="K181" i="1"/>
  <c r="K195" i="1"/>
  <c r="K209" i="1"/>
  <c r="K32" i="1"/>
  <c r="K74" i="1"/>
  <c r="K144" i="1"/>
  <c r="K172" i="1"/>
  <c r="K186" i="1"/>
  <c r="K200" i="1"/>
  <c r="K214" i="1"/>
  <c r="K233" i="1"/>
  <c r="K14" i="1"/>
  <c r="K28" i="1"/>
  <c r="K42" i="1"/>
  <c r="K56" i="1"/>
  <c r="K70" i="1"/>
  <c r="K84" i="1"/>
  <c r="K98" i="1"/>
  <c r="K112" i="1"/>
  <c r="K126" i="1"/>
  <c r="K140" i="1"/>
  <c r="K154" i="1"/>
  <c r="K168" i="1"/>
  <c r="K182" i="1"/>
  <c r="K196" i="1"/>
  <c r="K210" i="1"/>
  <c r="K224" i="1"/>
  <c r="K238" i="1"/>
  <c r="K252" i="1"/>
  <c r="K60" i="1"/>
  <c r="K116" i="1"/>
  <c r="K19" i="1"/>
  <c r="K33" i="1"/>
  <c r="K47" i="1"/>
  <c r="K61" i="1"/>
  <c r="K75" i="1"/>
  <c r="K89" i="1"/>
  <c r="K103" i="1"/>
  <c r="K117" i="1"/>
  <c r="K131" i="1"/>
  <c r="K145" i="1"/>
  <c r="K159" i="1"/>
  <c r="K173" i="1"/>
  <c r="K187" i="1"/>
  <c r="K201" i="1"/>
  <c r="K215" i="1"/>
  <c r="K229" i="1"/>
  <c r="K158" i="1"/>
  <c r="K243" i="1"/>
  <c r="K20" i="1"/>
  <c r="K34" i="1"/>
  <c r="K48" i="1"/>
  <c r="K62" i="1"/>
  <c r="K76" i="1"/>
  <c r="K90" i="1"/>
  <c r="K104" i="1"/>
  <c r="K118" i="1"/>
  <c r="K132" i="1"/>
  <c r="K146" i="1"/>
  <c r="K160" i="1"/>
  <c r="K174" i="1"/>
  <c r="K188" i="1"/>
  <c r="K202" i="1"/>
  <c r="K216" i="1"/>
  <c r="K230" i="1"/>
  <c r="K244" i="1"/>
  <c r="K18" i="1"/>
  <c r="K46" i="1"/>
  <c r="K130" i="1"/>
  <c r="K242" i="1"/>
  <c r="K88" i="1"/>
  <c r="K16" i="1"/>
  <c r="K30" i="1"/>
  <c r="K44" i="1"/>
  <c r="K58" i="1"/>
  <c r="K72" i="1"/>
  <c r="K86" i="1"/>
  <c r="K100" i="1"/>
  <c r="K114" i="1"/>
  <c r="K128" i="1"/>
  <c r="K142" i="1"/>
  <c r="K156" i="1"/>
  <c r="K170" i="1"/>
  <c r="K184" i="1"/>
  <c r="K198" i="1"/>
  <c r="K212" i="1"/>
  <c r="K226" i="1"/>
  <c r="K240" i="1"/>
  <c r="K254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<sst xmlns="http://schemas.openxmlformats.org/spreadsheetml/2006/main" count="1256" uniqueCount="782">
  <si>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</si>
  <si>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</si>
  <si>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Jul 8th, 2025</t>
  </si>
  <si>
    <t>(Supersedes UW CT0625a)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</si>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</sst>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1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43" fontId="1" fillId="0" borderId="0" xfId="2" applyFont="1" applyFill="1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1" fillId="0" borderId="1" xfId="2" applyNumberFormat="1" applyFont="1" applyFill="1" applyBorder="1"/>
    <xf numFmtId="167" fontId="1" fillId="0" borderId="1" xfId="0" applyNumberFormat="1" applyFont="1" applyFill="1" applyBorder="1"/>
    <xf numFmtId="44" fontId="1" fillId="0" borderId="1" xfId="1" applyNumberFormat="1" applyFont="1" applyFill="1" applyBorder="1"/>
    <xf numFmtId="1" fontId="1" fillId="0" borderId="1" xfId="0" quotePrefix="1" applyNumberFormat="1" applyFont="1" applyFill="1" applyBorder="1"/>
    <xf numFmtId="0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2" fontId="1" fillId="0" borderId="0" xfId="0" applyNumberFormat="1" applyFont="1" applyFill="1" applyBorder="1"/>
    <xf numFmtId="43" fontId="1" fillId="0" borderId="0" xfId="2" applyFont="1" applyFill="1" applyBorder="1"/>
  </cellXfs>
  <cellStyles count="4">
    <cellStyle name="Comma 5" xfId="2" xr:uid="{D5C970B3-AA41-41B9-92C6-3B58673E6A14}"/>
    <cellStyle name="Currency" xfId="1" builtinId="4"/>
    <cellStyle name="Normal" xfId="0" builtinId="0"/>
    <cellStyle name="Normal 3" xfId="3" xr:uid="{84BDC3D7-710E-47BC-BF0A-A4A88B3DB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9C79-DD81-431D-BBA0-AF8874EABDB6}">
  <sheetPr>
    <pageSetUpPr fitToPage="1"/>
  </sheetPr>
  <dimension ref="A1:K254"/>
  <sheetViews>
    <sheetView tabSelected="1" zoomScaleNormal="100" workbookViewId="0">
      <pane xSplit="3" ySplit="6" topLeftCell="D104" activePane="bottomRight" state="frozen"/>
      <selection activeCell="D25" sqref="D25"/>
      <selection pane="topRight" activeCell="D25" sqref="D25"/>
      <selection pane="bottomLeft" activeCell="D25" sqref="D25"/>
      <selection pane="bottomRight" activeCell="K259" sqref="K259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50" width="10.5703125" style="40"/>
    <col min="251" max="251" width="8.5703125" style="40" customWidth="1"/>
    <col min="252" max="252" width="25.28515625" style="40" customWidth="1"/>
    <col min="253" max="253" width="23.7109375" style="40" customWidth="1"/>
    <col min="254" max="255" width="6.5703125" style="40" customWidth="1"/>
    <col min="256" max="256" width="7.7109375" style="40" customWidth="1"/>
    <col min="257" max="257" width="13.28515625" style="40" customWidth="1"/>
    <col min="258" max="258" width="7.85546875" style="40" customWidth="1"/>
    <col min="259" max="259" width="11.28515625" style="40" customWidth="1"/>
    <col min="260" max="506" width="10.5703125" style="40"/>
    <col min="507" max="507" width="8.5703125" style="40" customWidth="1"/>
    <col min="508" max="508" width="25.28515625" style="40" customWidth="1"/>
    <col min="509" max="509" width="23.7109375" style="40" customWidth="1"/>
    <col min="510" max="511" width="6.5703125" style="40" customWidth="1"/>
    <col min="512" max="512" width="7.7109375" style="40" customWidth="1"/>
    <col min="513" max="513" width="13.28515625" style="40" customWidth="1"/>
    <col min="514" max="514" width="7.85546875" style="40" customWidth="1"/>
    <col min="515" max="515" width="11.28515625" style="40" customWidth="1"/>
    <col min="516" max="762" width="10.5703125" style="40"/>
    <col min="763" max="763" width="8.5703125" style="40" customWidth="1"/>
    <col min="764" max="764" width="25.28515625" style="40" customWidth="1"/>
    <col min="765" max="765" width="23.7109375" style="40" customWidth="1"/>
    <col min="766" max="767" width="6.5703125" style="40" customWidth="1"/>
    <col min="768" max="768" width="7.7109375" style="40" customWidth="1"/>
    <col min="769" max="769" width="13.28515625" style="40" customWidth="1"/>
    <col min="770" max="770" width="7.85546875" style="40" customWidth="1"/>
    <col min="771" max="771" width="11.28515625" style="40" customWidth="1"/>
    <col min="772" max="1018" width="10.5703125" style="40"/>
    <col min="1019" max="1019" width="8.5703125" style="40" customWidth="1"/>
    <col min="1020" max="1020" width="25.28515625" style="40" customWidth="1"/>
    <col min="1021" max="1021" width="23.7109375" style="40" customWidth="1"/>
    <col min="1022" max="1023" width="6.5703125" style="40" customWidth="1"/>
    <col min="1024" max="1024" width="7.7109375" style="40" customWidth="1"/>
    <col min="1025" max="1025" width="13.28515625" style="40" customWidth="1"/>
    <col min="1026" max="1026" width="7.85546875" style="40" customWidth="1"/>
    <col min="1027" max="1027" width="11.28515625" style="40" customWidth="1"/>
    <col min="1028" max="1274" width="10.5703125" style="40"/>
    <col min="1275" max="1275" width="8.5703125" style="40" customWidth="1"/>
    <col min="1276" max="1276" width="25.28515625" style="40" customWidth="1"/>
    <col min="1277" max="1277" width="23.7109375" style="40" customWidth="1"/>
    <col min="1278" max="1279" width="6.5703125" style="40" customWidth="1"/>
    <col min="1280" max="1280" width="7.7109375" style="40" customWidth="1"/>
    <col min="1281" max="1281" width="13.28515625" style="40" customWidth="1"/>
    <col min="1282" max="1282" width="7.85546875" style="40" customWidth="1"/>
    <col min="1283" max="1283" width="11.28515625" style="40" customWidth="1"/>
    <col min="1284" max="1530" width="10.5703125" style="40"/>
    <col min="1531" max="1531" width="8.5703125" style="40" customWidth="1"/>
    <col min="1532" max="1532" width="25.28515625" style="40" customWidth="1"/>
    <col min="1533" max="1533" width="23.7109375" style="40" customWidth="1"/>
    <col min="1534" max="1535" width="6.5703125" style="40" customWidth="1"/>
    <col min="1536" max="1536" width="7.7109375" style="40" customWidth="1"/>
    <col min="1537" max="1537" width="13.28515625" style="40" customWidth="1"/>
    <col min="1538" max="1538" width="7.85546875" style="40" customWidth="1"/>
    <col min="1539" max="1539" width="11.28515625" style="40" customWidth="1"/>
    <col min="1540" max="1786" width="10.5703125" style="40"/>
    <col min="1787" max="1787" width="8.5703125" style="40" customWidth="1"/>
    <col min="1788" max="1788" width="25.28515625" style="40" customWidth="1"/>
    <col min="1789" max="1789" width="23.7109375" style="40" customWidth="1"/>
    <col min="1790" max="1791" width="6.5703125" style="40" customWidth="1"/>
    <col min="1792" max="1792" width="7.7109375" style="40" customWidth="1"/>
    <col min="1793" max="1793" width="13.28515625" style="40" customWidth="1"/>
    <col min="1794" max="1794" width="7.85546875" style="40" customWidth="1"/>
    <col min="1795" max="1795" width="11.28515625" style="40" customWidth="1"/>
    <col min="1796" max="2042" width="10.5703125" style="40"/>
    <col min="2043" max="2043" width="8.5703125" style="40" customWidth="1"/>
    <col min="2044" max="2044" width="25.28515625" style="40" customWidth="1"/>
    <col min="2045" max="2045" width="23.7109375" style="40" customWidth="1"/>
    <col min="2046" max="2047" width="6.5703125" style="40" customWidth="1"/>
    <col min="2048" max="2048" width="7.7109375" style="40" customWidth="1"/>
    <col min="2049" max="2049" width="13.28515625" style="40" customWidth="1"/>
    <col min="2050" max="2050" width="7.85546875" style="40" customWidth="1"/>
    <col min="2051" max="2051" width="11.28515625" style="40" customWidth="1"/>
    <col min="2052" max="2298" width="10.5703125" style="40"/>
    <col min="2299" max="2299" width="8.5703125" style="40" customWidth="1"/>
    <col min="2300" max="2300" width="25.28515625" style="40" customWidth="1"/>
    <col min="2301" max="2301" width="23.7109375" style="40" customWidth="1"/>
    <col min="2302" max="2303" width="6.5703125" style="40" customWidth="1"/>
    <col min="2304" max="2304" width="7.7109375" style="40" customWidth="1"/>
    <col min="2305" max="2305" width="13.28515625" style="40" customWidth="1"/>
    <col min="2306" max="2306" width="7.85546875" style="40" customWidth="1"/>
    <col min="2307" max="2307" width="11.28515625" style="40" customWidth="1"/>
    <col min="2308" max="2554" width="10.5703125" style="40"/>
    <col min="2555" max="2555" width="8.5703125" style="40" customWidth="1"/>
    <col min="2556" max="2556" width="25.28515625" style="40" customWidth="1"/>
    <col min="2557" max="2557" width="23.7109375" style="40" customWidth="1"/>
    <col min="2558" max="2559" width="6.5703125" style="40" customWidth="1"/>
    <col min="2560" max="2560" width="7.7109375" style="40" customWidth="1"/>
    <col min="2561" max="2561" width="13.28515625" style="40" customWidth="1"/>
    <col min="2562" max="2562" width="7.85546875" style="40" customWidth="1"/>
    <col min="2563" max="2563" width="11.28515625" style="40" customWidth="1"/>
    <col min="2564" max="2810" width="10.5703125" style="40"/>
    <col min="2811" max="2811" width="8.5703125" style="40" customWidth="1"/>
    <col min="2812" max="2812" width="25.28515625" style="40" customWidth="1"/>
    <col min="2813" max="2813" width="23.7109375" style="40" customWidth="1"/>
    <col min="2814" max="2815" width="6.5703125" style="40" customWidth="1"/>
    <col min="2816" max="2816" width="7.7109375" style="40" customWidth="1"/>
    <col min="2817" max="2817" width="13.28515625" style="40" customWidth="1"/>
    <col min="2818" max="2818" width="7.85546875" style="40" customWidth="1"/>
    <col min="2819" max="2819" width="11.28515625" style="40" customWidth="1"/>
    <col min="2820" max="3066" width="10.5703125" style="40"/>
    <col min="3067" max="3067" width="8.5703125" style="40" customWidth="1"/>
    <col min="3068" max="3068" width="25.28515625" style="40" customWidth="1"/>
    <col min="3069" max="3069" width="23.7109375" style="40" customWidth="1"/>
    <col min="3070" max="3071" width="6.5703125" style="40" customWidth="1"/>
    <col min="3072" max="3072" width="7.7109375" style="40" customWidth="1"/>
    <col min="3073" max="3073" width="13.28515625" style="40" customWidth="1"/>
    <col min="3074" max="3074" width="7.85546875" style="40" customWidth="1"/>
    <col min="3075" max="3075" width="11.28515625" style="40" customWidth="1"/>
    <col min="3076" max="3322" width="10.5703125" style="40"/>
    <col min="3323" max="3323" width="8.5703125" style="40" customWidth="1"/>
    <col min="3324" max="3324" width="25.28515625" style="40" customWidth="1"/>
    <col min="3325" max="3325" width="23.7109375" style="40" customWidth="1"/>
    <col min="3326" max="3327" width="6.5703125" style="40" customWidth="1"/>
    <col min="3328" max="3328" width="7.7109375" style="40" customWidth="1"/>
    <col min="3329" max="3329" width="13.28515625" style="40" customWidth="1"/>
    <col min="3330" max="3330" width="7.85546875" style="40" customWidth="1"/>
    <col min="3331" max="3331" width="11.28515625" style="40" customWidth="1"/>
    <col min="3332" max="3578" width="10.5703125" style="40"/>
    <col min="3579" max="3579" width="8.5703125" style="40" customWidth="1"/>
    <col min="3580" max="3580" width="25.28515625" style="40" customWidth="1"/>
    <col min="3581" max="3581" width="23.7109375" style="40" customWidth="1"/>
    <col min="3582" max="3583" width="6.5703125" style="40" customWidth="1"/>
    <col min="3584" max="3584" width="7.7109375" style="40" customWidth="1"/>
    <col min="3585" max="3585" width="13.28515625" style="40" customWidth="1"/>
    <col min="3586" max="3586" width="7.85546875" style="40" customWidth="1"/>
    <col min="3587" max="3587" width="11.28515625" style="40" customWidth="1"/>
    <col min="3588" max="3834" width="10.5703125" style="40"/>
    <col min="3835" max="3835" width="8.5703125" style="40" customWidth="1"/>
    <col min="3836" max="3836" width="25.28515625" style="40" customWidth="1"/>
    <col min="3837" max="3837" width="23.7109375" style="40" customWidth="1"/>
    <col min="3838" max="3839" width="6.5703125" style="40" customWidth="1"/>
    <col min="3840" max="3840" width="7.7109375" style="40" customWidth="1"/>
    <col min="3841" max="3841" width="13.28515625" style="40" customWidth="1"/>
    <col min="3842" max="3842" width="7.85546875" style="40" customWidth="1"/>
    <col min="3843" max="3843" width="11.28515625" style="40" customWidth="1"/>
    <col min="3844" max="4090" width="10.5703125" style="40"/>
    <col min="4091" max="4091" width="8.5703125" style="40" customWidth="1"/>
    <col min="4092" max="4092" width="25.28515625" style="40" customWidth="1"/>
    <col min="4093" max="4093" width="23.7109375" style="40" customWidth="1"/>
    <col min="4094" max="4095" width="6.5703125" style="40" customWidth="1"/>
    <col min="4096" max="4096" width="7.7109375" style="40" customWidth="1"/>
    <col min="4097" max="4097" width="13.28515625" style="40" customWidth="1"/>
    <col min="4098" max="4098" width="7.85546875" style="40" customWidth="1"/>
    <col min="4099" max="4099" width="11.28515625" style="40" customWidth="1"/>
    <col min="4100" max="4346" width="10.5703125" style="40"/>
    <col min="4347" max="4347" width="8.5703125" style="40" customWidth="1"/>
    <col min="4348" max="4348" width="25.28515625" style="40" customWidth="1"/>
    <col min="4349" max="4349" width="23.7109375" style="40" customWidth="1"/>
    <col min="4350" max="4351" width="6.5703125" style="40" customWidth="1"/>
    <col min="4352" max="4352" width="7.7109375" style="40" customWidth="1"/>
    <col min="4353" max="4353" width="13.28515625" style="40" customWidth="1"/>
    <col min="4354" max="4354" width="7.85546875" style="40" customWidth="1"/>
    <col min="4355" max="4355" width="11.28515625" style="40" customWidth="1"/>
    <col min="4356" max="4602" width="10.5703125" style="40"/>
    <col min="4603" max="4603" width="8.5703125" style="40" customWidth="1"/>
    <col min="4604" max="4604" width="25.28515625" style="40" customWidth="1"/>
    <col min="4605" max="4605" width="23.7109375" style="40" customWidth="1"/>
    <col min="4606" max="4607" width="6.5703125" style="40" customWidth="1"/>
    <col min="4608" max="4608" width="7.7109375" style="40" customWidth="1"/>
    <col min="4609" max="4609" width="13.28515625" style="40" customWidth="1"/>
    <col min="4610" max="4610" width="7.85546875" style="40" customWidth="1"/>
    <col min="4611" max="4611" width="11.28515625" style="40" customWidth="1"/>
    <col min="4612" max="4858" width="10.5703125" style="40"/>
    <col min="4859" max="4859" width="8.5703125" style="40" customWidth="1"/>
    <col min="4860" max="4860" width="25.28515625" style="40" customWidth="1"/>
    <col min="4861" max="4861" width="23.7109375" style="40" customWidth="1"/>
    <col min="4862" max="4863" width="6.5703125" style="40" customWidth="1"/>
    <col min="4864" max="4864" width="7.7109375" style="40" customWidth="1"/>
    <col min="4865" max="4865" width="13.28515625" style="40" customWidth="1"/>
    <col min="4866" max="4866" width="7.85546875" style="40" customWidth="1"/>
    <col min="4867" max="4867" width="11.28515625" style="40" customWidth="1"/>
    <col min="4868" max="5114" width="10.5703125" style="40"/>
    <col min="5115" max="5115" width="8.5703125" style="40" customWidth="1"/>
    <col min="5116" max="5116" width="25.28515625" style="40" customWidth="1"/>
    <col min="5117" max="5117" width="23.7109375" style="40" customWidth="1"/>
    <col min="5118" max="5119" width="6.5703125" style="40" customWidth="1"/>
    <col min="5120" max="5120" width="7.7109375" style="40" customWidth="1"/>
    <col min="5121" max="5121" width="13.28515625" style="40" customWidth="1"/>
    <col min="5122" max="5122" width="7.85546875" style="40" customWidth="1"/>
    <col min="5123" max="5123" width="11.28515625" style="40" customWidth="1"/>
    <col min="5124" max="5370" width="10.5703125" style="40"/>
    <col min="5371" max="5371" width="8.5703125" style="40" customWidth="1"/>
    <col min="5372" max="5372" width="25.28515625" style="40" customWidth="1"/>
    <col min="5373" max="5373" width="23.7109375" style="40" customWidth="1"/>
    <col min="5374" max="5375" width="6.5703125" style="40" customWidth="1"/>
    <col min="5376" max="5376" width="7.7109375" style="40" customWidth="1"/>
    <col min="5377" max="5377" width="13.28515625" style="40" customWidth="1"/>
    <col min="5378" max="5378" width="7.85546875" style="40" customWidth="1"/>
    <col min="5379" max="5379" width="11.28515625" style="40" customWidth="1"/>
    <col min="5380" max="5626" width="10.5703125" style="40"/>
    <col min="5627" max="5627" width="8.5703125" style="40" customWidth="1"/>
    <col min="5628" max="5628" width="25.28515625" style="40" customWidth="1"/>
    <col min="5629" max="5629" width="23.7109375" style="40" customWidth="1"/>
    <col min="5630" max="5631" width="6.5703125" style="40" customWidth="1"/>
    <col min="5632" max="5632" width="7.7109375" style="40" customWidth="1"/>
    <col min="5633" max="5633" width="13.28515625" style="40" customWidth="1"/>
    <col min="5634" max="5634" width="7.85546875" style="40" customWidth="1"/>
    <col min="5635" max="5635" width="11.28515625" style="40" customWidth="1"/>
    <col min="5636" max="5882" width="10.5703125" style="40"/>
    <col min="5883" max="5883" width="8.5703125" style="40" customWidth="1"/>
    <col min="5884" max="5884" width="25.28515625" style="40" customWidth="1"/>
    <col min="5885" max="5885" width="23.7109375" style="40" customWidth="1"/>
    <col min="5886" max="5887" width="6.5703125" style="40" customWidth="1"/>
    <col min="5888" max="5888" width="7.7109375" style="40" customWidth="1"/>
    <col min="5889" max="5889" width="13.28515625" style="40" customWidth="1"/>
    <col min="5890" max="5890" width="7.85546875" style="40" customWidth="1"/>
    <col min="5891" max="5891" width="11.28515625" style="40" customWidth="1"/>
    <col min="5892" max="6138" width="10.5703125" style="40"/>
    <col min="6139" max="6139" width="8.5703125" style="40" customWidth="1"/>
    <col min="6140" max="6140" width="25.28515625" style="40" customWidth="1"/>
    <col min="6141" max="6141" width="23.7109375" style="40" customWidth="1"/>
    <col min="6142" max="6143" width="6.5703125" style="40" customWidth="1"/>
    <col min="6144" max="6144" width="7.7109375" style="40" customWidth="1"/>
    <col min="6145" max="6145" width="13.28515625" style="40" customWidth="1"/>
    <col min="6146" max="6146" width="7.85546875" style="40" customWidth="1"/>
    <col min="6147" max="6147" width="11.28515625" style="40" customWidth="1"/>
    <col min="6148" max="6394" width="10.5703125" style="40"/>
    <col min="6395" max="6395" width="8.5703125" style="40" customWidth="1"/>
    <col min="6396" max="6396" width="25.28515625" style="40" customWidth="1"/>
    <col min="6397" max="6397" width="23.7109375" style="40" customWidth="1"/>
    <col min="6398" max="6399" width="6.5703125" style="40" customWidth="1"/>
    <col min="6400" max="6400" width="7.7109375" style="40" customWidth="1"/>
    <col min="6401" max="6401" width="13.28515625" style="40" customWidth="1"/>
    <col min="6402" max="6402" width="7.85546875" style="40" customWidth="1"/>
    <col min="6403" max="6403" width="11.28515625" style="40" customWidth="1"/>
    <col min="6404" max="6650" width="10.5703125" style="40"/>
    <col min="6651" max="6651" width="8.5703125" style="40" customWidth="1"/>
    <col min="6652" max="6652" width="25.28515625" style="40" customWidth="1"/>
    <col min="6653" max="6653" width="23.7109375" style="40" customWidth="1"/>
    <col min="6654" max="6655" width="6.5703125" style="40" customWidth="1"/>
    <col min="6656" max="6656" width="7.7109375" style="40" customWidth="1"/>
    <col min="6657" max="6657" width="13.28515625" style="40" customWidth="1"/>
    <col min="6658" max="6658" width="7.85546875" style="40" customWidth="1"/>
    <col min="6659" max="6659" width="11.28515625" style="40" customWidth="1"/>
    <col min="6660" max="6906" width="10.5703125" style="40"/>
    <col min="6907" max="6907" width="8.5703125" style="40" customWidth="1"/>
    <col min="6908" max="6908" width="25.28515625" style="40" customWidth="1"/>
    <col min="6909" max="6909" width="23.7109375" style="40" customWidth="1"/>
    <col min="6910" max="6911" width="6.5703125" style="40" customWidth="1"/>
    <col min="6912" max="6912" width="7.7109375" style="40" customWidth="1"/>
    <col min="6913" max="6913" width="13.28515625" style="40" customWidth="1"/>
    <col min="6914" max="6914" width="7.85546875" style="40" customWidth="1"/>
    <col min="6915" max="6915" width="11.28515625" style="40" customWidth="1"/>
    <col min="6916" max="7162" width="10.5703125" style="40"/>
    <col min="7163" max="7163" width="8.5703125" style="40" customWidth="1"/>
    <col min="7164" max="7164" width="25.28515625" style="40" customWidth="1"/>
    <col min="7165" max="7165" width="23.7109375" style="40" customWidth="1"/>
    <col min="7166" max="7167" width="6.5703125" style="40" customWidth="1"/>
    <col min="7168" max="7168" width="7.7109375" style="40" customWidth="1"/>
    <col min="7169" max="7169" width="13.28515625" style="40" customWidth="1"/>
    <col min="7170" max="7170" width="7.85546875" style="40" customWidth="1"/>
    <col min="7171" max="7171" width="11.28515625" style="40" customWidth="1"/>
    <col min="7172" max="7418" width="10.5703125" style="40"/>
    <col min="7419" max="7419" width="8.5703125" style="40" customWidth="1"/>
    <col min="7420" max="7420" width="25.28515625" style="40" customWidth="1"/>
    <col min="7421" max="7421" width="23.7109375" style="40" customWidth="1"/>
    <col min="7422" max="7423" width="6.5703125" style="40" customWidth="1"/>
    <col min="7424" max="7424" width="7.7109375" style="40" customWidth="1"/>
    <col min="7425" max="7425" width="13.28515625" style="40" customWidth="1"/>
    <col min="7426" max="7426" width="7.85546875" style="40" customWidth="1"/>
    <col min="7427" max="7427" width="11.28515625" style="40" customWidth="1"/>
    <col min="7428" max="7674" width="10.5703125" style="40"/>
    <col min="7675" max="7675" width="8.5703125" style="40" customWidth="1"/>
    <col min="7676" max="7676" width="25.28515625" style="40" customWidth="1"/>
    <col min="7677" max="7677" width="23.7109375" style="40" customWidth="1"/>
    <col min="7678" max="7679" width="6.5703125" style="40" customWidth="1"/>
    <col min="7680" max="7680" width="7.7109375" style="40" customWidth="1"/>
    <col min="7681" max="7681" width="13.28515625" style="40" customWidth="1"/>
    <col min="7682" max="7682" width="7.85546875" style="40" customWidth="1"/>
    <col min="7683" max="7683" width="11.28515625" style="40" customWidth="1"/>
    <col min="7684" max="7930" width="10.5703125" style="40"/>
    <col min="7931" max="7931" width="8.5703125" style="40" customWidth="1"/>
    <col min="7932" max="7932" width="25.28515625" style="40" customWidth="1"/>
    <col min="7933" max="7933" width="23.7109375" style="40" customWidth="1"/>
    <col min="7934" max="7935" width="6.5703125" style="40" customWidth="1"/>
    <col min="7936" max="7936" width="7.7109375" style="40" customWidth="1"/>
    <col min="7937" max="7937" width="13.28515625" style="40" customWidth="1"/>
    <col min="7938" max="7938" width="7.85546875" style="40" customWidth="1"/>
    <col min="7939" max="7939" width="11.28515625" style="40" customWidth="1"/>
    <col min="7940" max="8186" width="10.5703125" style="40"/>
    <col min="8187" max="8187" width="8.5703125" style="40" customWidth="1"/>
    <col min="8188" max="8188" width="25.28515625" style="40" customWidth="1"/>
    <col min="8189" max="8189" width="23.7109375" style="40" customWidth="1"/>
    <col min="8190" max="8191" width="6.5703125" style="40" customWidth="1"/>
    <col min="8192" max="8192" width="7.7109375" style="40" customWidth="1"/>
    <col min="8193" max="8193" width="13.28515625" style="40" customWidth="1"/>
    <col min="8194" max="8194" width="7.85546875" style="40" customWidth="1"/>
    <col min="8195" max="8195" width="11.28515625" style="40" customWidth="1"/>
    <col min="8196" max="8442" width="10.5703125" style="40"/>
    <col min="8443" max="8443" width="8.5703125" style="40" customWidth="1"/>
    <col min="8444" max="8444" width="25.28515625" style="40" customWidth="1"/>
    <col min="8445" max="8445" width="23.7109375" style="40" customWidth="1"/>
    <col min="8446" max="8447" width="6.5703125" style="40" customWidth="1"/>
    <col min="8448" max="8448" width="7.7109375" style="40" customWidth="1"/>
    <col min="8449" max="8449" width="13.28515625" style="40" customWidth="1"/>
    <col min="8450" max="8450" width="7.85546875" style="40" customWidth="1"/>
    <col min="8451" max="8451" width="11.28515625" style="40" customWidth="1"/>
    <col min="8452" max="8698" width="10.5703125" style="40"/>
    <col min="8699" max="8699" width="8.5703125" style="40" customWidth="1"/>
    <col min="8700" max="8700" width="25.28515625" style="40" customWidth="1"/>
    <col min="8701" max="8701" width="23.7109375" style="40" customWidth="1"/>
    <col min="8702" max="8703" width="6.5703125" style="40" customWidth="1"/>
    <col min="8704" max="8704" width="7.7109375" style="40" customWidth="1"/>
    <col min="8705" max="8705" width="13.28515625" style="40" customWidth="1"/>
    <col min="8706" max="8706" width="7.85546875" style="40" customWidth="1"/>
    <col min="8707" max="8707" width="11.28515625" style="40" customWidth="1"/>
    <col min="8708" max="8954" width="10.5703125" style="40"/>
    <col min="8955" max="8955" width="8.5703125" style="40" customWidth="1"/>
    <col min="8956" max="8956" width="25.28515625" style="40" customWidth="1"/>
    <col min="8957" max="8957" width="23.7109375" style="40" customWidth="1"/>
    <col min="8958" max="8959" width="6.5703125" style="40" customWidth="1"/>
    <col min="8960" max="8960" width="7.7109375" style="40" customWidth="1"/>
    <col min="8961" max="8961" width="13.28515625" style="40" customWidth="1"/>
    <col min="8962" max="8962" width="7.85546875" style="40" customWidth="1"/>
    <col min="8963" max="8963" width="11.28515625" style="40" customWidth="1"/>
    <col min="8964" max="9210" width="10.5703125" style="40"/>
    <col min="9211" max="9211" width="8.5703125" style="40" customWidth="1"/>
    <col min="9212" max="9212" width="25.28515625" style="40" customWidth="1"/>
    <col min="9213" max="9213" width="23.7109375" style="40" customWidth="1"/>
    <col min="9214" max="9215" width="6.5703125" style="40" customWidth="1"/>
    <col min="9216" max="9216" width="7.7109375" style="40" customWidth="1"/>
    <col min="9217" max="9217" width="13.28515625" style="40" customWidth="1"/>
    <col min="9218" max="9218" width="7.85546875" style="40" customWidth="1"/>
    <col min="9219" max="9219" width="11.28515625" style="40" customWidth="1"/>
    <col min="9220" max="9466" width="10.5703125" style="40"/>
    <col min="9467" max="9467" width="8.5703125" style="40" customWidth="1"/>
    <col min="9468" max="9468" width="25.28515625" style="40" customWidth="1"/>
    <col min="9469" max="9469" width="23.7109375" style="40" customWidth="1"/>
    <col min="9470" max="9471" width="6.5703125" style="40" customWidth="1"/>
    <col min="9472" max="9472" width="7.7109375" style="40" customWidth="1"/>
    <col min="9473" max="9473" width="13.28515625" style="40" customWidth="1"/>
    <col min="9474" max="9474" width="7.85546875" style="40" customWidth="1"/>
    <col min="9475" max="9475" width="11.28515625" style="40" customWidth="1"/>
    <col min="9476" max="9722" width="10.5703125" style="40"/>
    <col min="9723" max="9723" width="8.5703125" style="40" customWidth="1"/>
    <col min="9724" max="9724" width="25.28515625" style="40" customWidth="1"/>
    <col min="9725" max="9725" width="23.7109375" style="40" customWidth="1"/>
    <col min="9726" max="9727" width="6.5703125" style="40" customWidth="1"/>
    <col min="9728" max="9728" width="7.7109375" style="40" customWidth="1"/>
    <col min="9729" max="9729" width="13.28515625" style="40" customWidth="1"/>
    <col min="9730" max="9730" width="7.85546875" style="40" customWidth="1"/>
    <col min="9731" max="9731" width="11.28515625" style="40" customWidth="1"/>
    <col min="9732" max="9978" width="10.5703125" style="40"/>
    <col min="9979" max="9979" width="8.5703125" style="40" customWidth="1"/>
    <col min="9980" max="9980" width="25.28515625" style="40" customWidth="1"/>
    <col min="9981" max="9981" width="23.7109375" style="40" customWidth="1"/>
    <col min="9982" max="9983" width="6.5703125" style="40" customWidth="1"/>
    <col min="9984" max="9984" width="7.7109375" style="40" customWidth="1"/>
    <col min="9985" max="9985" width="13.28515625" style="40" customWidth="1"/>
    <col min="9986" max="9986" width="7.85546875" style="40" customWidth="1"/>
    <col min="9987" max="9987" width="11.28515625" style="40" customWidth="1"/>
    <col min="9988" max="10234" width="10.5703125" style="40"/>
    <col min="10235" max="10235" width="8.5703125" style="40" customWidth="1"/>
    <col min="10236" max="10236" width="25.28515625" style="40" customWidth="1"/>
    <col min="10237" max="10237" width="23.7109375" style="40" customWidth="1"/>
    <col min="10238" max="10239" width="6.5703125" style="40" customWidth="1"/>
    <col min="10240" max="10240" width="7.7109375" style="40" customWidth="1"/>
    <col min="10241" max="10241" width="13.28515625" style="40" customWidth="1"/>
    <col min="10242" max="10242" width="7.85546875" style="40" customWidth="1"/>
    <col min="10243" max="10243" width="11.28515625" style="40" customWidth="1"/>
    <col min="10244" max="10490" width="10.5703125" style="40"/>
    <col min="10491" max="10491" width="8.5703125" style="40" customWidth="1"/>
    <col min="10492" max="10492" width="25.28515625" style="40" customWidth="1"/>
    <col min="10493" max="10493" width="23.7109375" style="40" customWidth="1"/>
    <col min="10494" max="10495" width="6.5703125" style="40" customWidth="1"/>
    <col min="10496" max="10496" width="7.7109375" style="40" customWidth="1"/>
    <col min="10497" max="10497" width="13.28515625" style="40" customWidth="1"/>
    <col min="10498" max="10498" width="7.85546875" style="40" customWidth="1"/>
    <col min="10499" max="10499" width="11.28515625" style="40" customWidth="1"/>
    <col min="10500" max="10746" width="10.5703125" style="40"/>
    <col min="10747" max="10747" width="8.5703125" style="40" customWidth="1"/>
    <col min="10748" max="10748" width="25.28515625" style="40" customWidth="1"/>
    <col min="10749" max="10749" width="23.7109375" style="40" customWidth="1"/>
    <col min="10750" max="10751" width="6.5703125" style="40" customWidth="1"/>
    <col min="10752" max="10752" width="7.7109375" style="40" customWidth="1"/>
    <col min="10753" max="10753" width="13.28515625" style="40" customWidth="1"/>
    <col min="10754" max="10754" width="7.85546875" style="40" customWidth="1"/>
    <col min="10755" max="10755" width="11.28515625" style="40" customWidth="1"/>
    <col min="10756" max="11002" width="10.5703125" style="40"/>
    <col min="11003" max="11003" width="8.5703125" style="40" customWidth="1"/>
    <col min="11004" max="11004" width="25.28515625" style="40" customWidth="1"/>
    <col min="11005" max="11005" width="23.7109375" style="40" customWidth="1"/>
    <col min="11006" max="11007" width="6.5703125" style="40" customWidth="1"/>
    <col min="11008" max="11008" width="7.7109375" style="40" customWidth="1"/>
    <col min="11009" max="11009" width="13.28515625" style="40" customWidth="1"/>
    <col min="11010" max="11010" width="7.85546875" style="40" customWidth="1"/>
    <col min="11011" max="11011" width="11.28515625" style="40" customWidth="1"/>
    <col min="11012" max="11258" width="10.5703125" style="40"/>
    <col min="11259" max="11259" width="8.5703125" style="40" customWidth="1"/>
    <col min="11260" max="11260" width="25.28515625" style="40" customWidth="1"/>
    <col min="11261" max="11261" width="23.7109375" style="40" customWidth="1"/>
    <col min="11262" max="11263" width="6.5703125" style="40" customWidth="1"/>
    <col min="11264" max="11264" width="7.7109375" style="40" customWidth="1"/>
    <col min="11265" max="11265" width="13.28515625" style="40" customWidth="1"/>
    <col min="11266" max="11266" width="7.85546875" style="40" customWidth="1"/>
    <col min="11267" max="11267" width="11.28515625" style="40" customWidth="1"/>
    <col min="11268" max="11514" width="10.5703125" style="40"/>
    <col min="11515" max="11515" width="8.5703125" style="40" customWidth="1"/>
    <col min="11516" max="11516" width="25.28515625" style="40" customWidth="1"/>
    <col min="11517" max="11517" width="23.7109375" style="40" customWidth="1"/>
    <col min="11518" max="11519" width="6.5703125" style="40" customWidth="1"/>
    <col min="11520" max="11520" width="7.7109375" style="40" customWidth="1"/>
    <col min="11521" max="11521" width="13.28515625" style="40" customWidth="1"/>
    <col min="11522" max="11522" width="7.85546875" style="40" customWidth="1"/>
    <col min="11523" max="11523" width="11.28515625" style="40" customWidth="1"/>
    <col min="11524" max="11770" width="10.5703125" style="40"/>
    <col min="11771" max="11771" width="8.5703125" style="40" customWidth="1"/>
    <col min="11772" max="11772" width="25.28515625" style="40" customWidth="1"/>
    <col min="11773" max="11773" width="23.7109375" style="40" customWidth="1"/>
    <col min="11774" max="11775" width="6.5703125" style="40" customWidth="1"/>
    <col min="11776" max="11776" width="7.7109375" style="40" customWidth="1"/>
    <col min="11777" max="11777" width="13.28515625" style="40" customWidth="1"/>
    <col min="11778" max="11778" width="7.85546875" style="40" customWidth="1"/>
    <col min="11779" max="11779" width="11.28515625" style="40" customWidth="1"/>
    <col min="11780" max="12026" width="10.5703125" style="40"/>
    <col min="12027" max="12027" width="8.5703125" style="40" customWidth="1"/>
    <col min="12028" max="12028" width="25.28515625" style="40" customWidth="1"/>
    <col min="12029" max="12029" width="23.7109375" style="40" customWidth="1"/>
    <col min="12030" max="12031" width="6.5703125" style="40" customWidth="1"/>
    <col min="12032" max="12032" width="7.7109375" style="40" customWidth="1"/>
    <col min="12033" max="12033" width="13.28515625" style="40" customWidth="1"/>
    <col min="12034" max="12034" width="7.85546875" style="40" customWidth="1"/>
    <col min="12035" max="12035" width="11.28515625" style="40" customWidth="1"/>
    <col min="12036" max="12282" width="10.5703125" style="40"/>
    <col min="12283" max="12283" width="8.5703125" style="40" customWidth="1"/>
    <col min="12284" max="12284" width="25.28515625" style="40" customWidth="1"/>
    <col min="12285" max="12285" width="23.7109375" style="40" customWidth="1"/>
    <col min="12286" max="12287" width="6.5703125" style="40" customWidth="1"/>
    <col min="12288" max="12288" width="7.7109375" style="40" customWidth="1"/>
    <col min="12289" max="12289" width="13.28515625" style="40" customWidth="1"/>
    <col min="12290" max="12290" width="7.85546875" style="40" customWidth="1"/>
    <col min="12291" max="12291" width="11.28515625" style="40" customWidth="1"/>
    <col min="12292" max="12538" width="10.5703125" style="40"/>
    <col min="12539" max="12539" width="8.5703125" style="40" customWidth="1"/>
    <col min="12540" max="12540" width="25.28515625" style="40" customWidth="1"/>
    <col min="12541" max="12541" width="23.7109375" style="40" customWidth="1"/>
    <col min="12542" max="12543" width="6.5703125" style="40" customWidth="1"/>
    <col min="12544" max="12544" width="7.7109375" style="40" customWidth="1"/>
    <col min="12545" max="12545" width="13.28515625" style="40" customWidth="1"/>
    <col min="12546" max="12546" width="7.85546875" style="40" customWidth="1"/>
    <col min="12547" max="12547" width="11.28515625" style="40" customWidth="1"/>
    <col min="12548" max="12794" width="10.5703125" style="40"/>
    <col min="12795" max="12795" width="8.5703125" style="40" customWidth="1"/>
    <col min="12796" max="12796" width="25.28515625" style="40" customWidth="1"/>
    <col min="12797" max="12797" width="23.7109375" style="40" customWidth="1"/>
    <col min="12798" max="12799" width="6.5703125" style="40" customWidth="1"/>
    <col min="12800" max="12800" width="7.7109375" style="40" customWidth="1"/>
    <col min="12801" max="12801" width="13.28515625" style="40" customWidth="1"/>
    <col min="12802" max="12802" width="7.85546875" style="40" customWidth="1"/>
    <col min="12803" max="12803" width="11.28515625" style="40" customWidth="1"/>
    <col min="12804" max="13050" width="10.5703125" style="40"/>
    <col min="13051" max="13051" width="8.5703125" style="40" customWidth="1"/>
    <col min="13052" max="13052" width="25.28515625" style="40" customWidth="1"/>
    <col min="13053" max="13053" width="23.7109375" style="40" customWidth="1"/>
    <col min="13054" max="13055" width="6.5703125" style="40" customWidth="1"/>
    <col min="13056" max="13056" width="7.7109375" style="40" customWidth="1"/>
    <col min="13057" max="13057" width="13.28515625" style="40" customWidth="1"/>
    <col min="13058" max="13058" width="7.85546875" style="40" customWidth="1"/>
    <col min="13059" max="13059" width="11.28515625" style="40" customWidth="1"/>
    <col min="13060" max="13306" width="10.5703125" style="40"/>
    <col min="13307" max="13307" width="8.5703125" style="40" customWidth="1"/>
    <col min="13308" max="13308" width="25.28515625" style="40" customWidth="1"/>
    <col min="13309" max="13309" width="23.7109375" style="40" customWidth="1"/>
    <col min="13310" max="13311" width="6.5703125" style="40" customWidth="1"/>
    <col min="13312" max="13312" width="7.7109375" style="40" customWidth="1"/>
    <col min="13313" max="13313" width="13.28515625" style="40" customWidth="1"/>
    <col min="13314" max="13314" width="7.85546875" style="40" customWidth="1"/>
    <col min="13315" max="13315" width="11.28515625" style="40" customWidth="1"/>
    <col min="13316" max="13562" width="10.5703125" style="40"/>
    <col min="13563" max="13563" width="8.5703125" style="40" customWidth="1"/>
    <col min="13564" max="13564" width="25.28515625" style="40" customWidth="1"/>
    <col min="13565" max="13565" width="23.7109375" style="40" customWidth="1"/>
    <col min="13566" max="13567" width="6.5703125" style="40" customWidth="1"/>
    <col min="13568" max="13568" width="7.7109375" style="40" customWidth="1"/>
    <col min="13569" max="13569" width="13.28515625" style="40" customWidth="1"/>
    <col min="13570" max="13570" width="7.85546875" style="40" customWidth="1"/>
    <col min="13571" max="13571" width="11.28515625" style="40" customWidth="1"/>
    <col min="13572" max="13818" width="10.5703125" style="40"/>
    <col min="13819" max="13819" width="8.5703125" style="40" customWidth="1"/>
    <col min="13820" max="13820" width="25.28515625" style="40" customWidth="1"/>
    <col min="13821" max="13821" width="23.7109375" style="40" customWidth="1"/>
    <col min="13822" max="13823" width="6.5703125" style="40" customWidth="1"/>
    <col min="13824" max="13824" width="7.7109375" style="40" customWidth="1"/>
    <col min="13825" max="13825" width="13.28515625" style="40" customWidth="1"/>
    <col min="13826" max="13826" width="7.85546875" style="40" customWidth="1"/>
    <col min="13827" max="13827" width="11.28515625" style="40" customWidth="1"/>
    <col min="13828" max="14074" width="10.5703125" style="40"/>
    <col min="14075" max="14075" width="8.5703125" style="40" customWidth="1"/>
    <col min="14076" max="14076" width="25.28515625" style="40" customWidth="1"/>
    <col min="14077" max="14077" width="23.7109375" style="40" customWidth="1"/>
    <col min="14078" max="14079" width="6.5703125" style="40" customWidth="1"/>
    <col min="14080" max="14080" width="7.7109375" style="40" customWidth="1"/>
    <col min="14081" max="14081" width="13.28515625" style="40" customWidth="1"/>
    <col min="14082" max="14082" width="7.85546875" style="40" customWidth="1"/>
    <col min="14083" max="14083" width="11.28515625" style="40" customWidth="1"/>
    <col min="14084" max="14330" width="10.5703125" style="40"/>
    <col min="14331" max="14331" width="8.5703125" style="40" customWidth="1"/>
    <col min="14332" max="14332" width="25.28515625" style="40" customWidth="1"/>
    <col min="14333" max="14333" width="23.7109375" style="40" customWidth="1"/>
    <col min="14334" max="14335" width="6.5703125" style="40" customWidth="1"/>
    <col min="14336" max="14336" width="7.7109375" style="40" customWidth="1"/>
    <col min="14337" max="14337" width="13.28515625" style="40" customWidth="1"/>
    <col min="14338" max="14338" width="7.85546875" style="40" customWidth="1"/>
    <col min="14339" max="14339" width="11.28515625" style="40" customWidth="1"/>
    <col min="14340" max="14586" width="10.5703125" style="40"/>
    <col min="14587" max="14587" width="8.5703125" style="40" customWidth="1"/>
    <col min="14588" max="14588" width="25.28515625" style="40" customWidth="1"/>
    <col min="14589" max="14589" width="23.7109375" style="40" customWidth="1"/>
    <col min="14590" max="14591" width="6.5703125" style="40" customWidth="1"/>
    <col min="14592" max="14592" width="7.7109375" style="40" customWidth="1"/>
    <col min="14593" max="14593" width="13.28515625" style="40" customWidth="1"/>
    <col min="14594" max="14594" width="7.85546875" style="40" customWidth="1"/>
    <col min="14595" max="14595" width="11.28515625" style="40" customWidth="1"/>
    <col min="14596" max="14842" width="10.5703125" style="40"/>
    <col min="14843" max="14843" width="8.5703125" style="40" customWidth="1"/>
    <col min="14844" max="14844" width="25.28515625" style="40" customWidth="1"/>
    <col min="14845" max="14845" width="23.7109375" style="40" customWidth="1"/>
    <col min="14846" max="14847" width="6.5703125" style="40" customWidth="1"/>
    <col min="14848" max="14848" width="7.7109375" style="40" customWidth="1"/>
    <col min="14849" max="14849" width="13.28515625" style="40" customWidth="1"/>
    <col min="14850" max="14850" width="7.85546875" style="40" customWidth="1"/>
    <col min="14851" max="14851" width="11.28515625" style="40" customWidth="1"/>
    <col min="14852" max="15098" width="10.5703125" style="40"/>
    <col min="15099" max="15099" width="8.5703125" style="40" customWidth="1"/>
    <col min="15100" max="15100" width="25.28515625" style="40" customWidth="1"/>
    <col min="15101" max="15101" width="23.7109375" style="40" customWidth="1"/>
    <col min="15102" max="15103" width="6.5703125" style="40" customWidth="1"/>
    <col min="15104" max="15104" width="7.7109375" style="40" customWidth="1"/>
    <col min="15105" max="15105" width="13.28515625" style="40" customWidth="1"/>
    <col min="15106" max="15106" width="7.85546875" style="40" customWidth="1"/>
    <col min="15107" max="15107" width="11.28515625" style="40" customWidth="1"/>
    <col min="15108" max="15354" width="10.5703125" style="40"/>
    <col min="15355" max="15355" width="8.5703125" style="40" customWidth="1"/>
    <col min="15356" max="15356" width="25.28515625" style="40" customWidth="1"/>
    <col min="15357" max="15357" width="23.7109375" style="40" customWidth="1"/>
    <col min="15358" max="15359" width="6.5703125" style="40" customWidth="1"/>
    <col min="15360" max="15360" width="7.7109375" style="40" customWidth="1"/>
    <col min="15361" max="15361" width="13.28515625" style="40" customWidth="1"/>
    <col min="15362" max="15362" width="7.85546875" style="40" customWidth="1"/>
    <col min="15363" max="15363" width="11.28515625" style="40" customWidth="1"/>
    <col min="15364" max="15610" width="10.5703125" style="40"/>
    <col min="15611" max="15611" width="8.5703125" style="40" customWidth="1"/>
    <col min="15612" max="15612" width="25.28515625" style="40" customWidth="1"/>
    <col min="15613" max="15613" width="23.7109375" style="40" customWidth="1"/>
    <col min="15614" max="15615" width="6.5703125" style="40" customWidth="1"/>
    <col min="15616" max="15616" width="7.7109375" style="40" customWidth="1"/>
    <col min="15617" max="15617" width="13.28515625" style="40" customWidth="1"/>
    <col min="15618" max="15618" width="7.85546875" style="40" customWidth="1"/>
    <col min="15619" max="15619" width="11.28515625" style="40" customWidth="1"/>
    <col min="15620" max="15866" width="10.5703125" style="40"/>
    <col min="15867" max="15867" width="8.5703125" style="40" customWidth="1"/>
    <col min="15868" max="15868" width="25.28515625" style="40" customWidth="1"/>
    <col min="15869" max="15869" width="23.7109375" style="40" customWidth="1"/>
    <col min="15870" max="15871" width="6.5703125" style="40" customWidth="1"/>
    <col min="15872" max="15872" width="7.7109375" style="40" customWidth="1"/>
    <col min="15873" max="15873" width="13.28515625" style="40" customWidth="1"/>
    <col min="15874" max="15874" width="7.85546875" style="40" customWidth="1"/>
    <col min="15875" max="15875" width="11.28515625" style="40" customWidth="1"/>
    <col min="15876" max="16122" width="10.5703125" style="40"/>
    <col min="16123" max="16123" width="8.5703125" style="40" customWidth="1"/>
    <col min="16124" max="16124" width="25.28515625" style="40" customWidth="1"/>
    <col min="16125" max="16125" width="23.7109375" style="40" customWidth="1"/>
    <col min="16126" max="16127" width="6.5703125" style="40" customWidth="1"/>
    <col min="16128" max="16128" width="7.7109375" style="40" customWidth="1"/>
    <col min="16129" max="16129" width="13.28515625" style="40" customWidth="1"/>
    <col min="16130" max="16130" width="7.85546875" style="40" customWidth="1"/>
    <col min="16131" max="16131" width="11.28515625" style="40" customWidth="1"/>
    <col min="16132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5.77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5.77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10.3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10.3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12.11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12.11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14.9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14.9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22.4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22.4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29.06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29.06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36.520000000000003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36.520000000000003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48.18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48.18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70.95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70.95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106.24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106.24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146.65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146.65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187.58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255.49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255.49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377.57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559.29999999999995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1047.17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1047.17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7.3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6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6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12.23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10.81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10.81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15.37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13.23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13.23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18.309999999999999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16.350000000000001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16.350000000000001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28.39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24.68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24.68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37.49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32.76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32.76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44.54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40.17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40.17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61.89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52.23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52.23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95.26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80.099999999999994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80.099999999999994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144.88999999999999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201.55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5.04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5.04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7.37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7.37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7.2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7.2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12.92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12.92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11.77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11.77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17.29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17.29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29.81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29.81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37.840000000000003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37.840000000000003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59.21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59.21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86.54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86.54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120.83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120.83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157.63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157.63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202.29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202.29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287.44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287.44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390.3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390.3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747.16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747.16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6.54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6.54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5.1100000000000003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5.1100000000000003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10.210000000000001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10.210000000000001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7.59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7.59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13.6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13.6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11.04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11.04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17.52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14.15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14.15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20.78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20.78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17.59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17.59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28.83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28.83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25.19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25.19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38.24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34.229999999999997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34.229999999999997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51.6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44.05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44.05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81.31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70.150000000000006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113.66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152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5.81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5.81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5.36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5.36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9.69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9.69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8.65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8.65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13.21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13.21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24.74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24.74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34.04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34.04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52.34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52.34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77.25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77.25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102.54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102.54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138.61000000000001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138.61000000000001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188.95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188.95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288.95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288.95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392.66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392.66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744.38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26.27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26.27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32.94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32.94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43.24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43.24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76.349999999999994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76.349999999999994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132.96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132.96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259.89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259.89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360.44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360.44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7.11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5.38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5.38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8.1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8.1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10.49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10.49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14.05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14.05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16.68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16.68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24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24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31.98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31.98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41.56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41.56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62.66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62.66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91.3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91.3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123.42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123.42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162.93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220.83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220.83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481.34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531.51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997.83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6.35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6.35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11.32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11.32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13.17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13.17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16.77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16.77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23.86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23.86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31.98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31.98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38.51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38.51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50.29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50.29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74.709999999999994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74.709999999999994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111.25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111.25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150.91999999999999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150.91999999999999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196.05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271.38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483.37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726.86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1340.62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6.8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5.87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128.57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265.08999999999997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150.28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309.89999999999998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171.18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356.05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232.13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478.46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242.01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518.26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344.31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716.16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460.86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958.54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549.86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1153.05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816.11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1720.27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1222.5899999999999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2518.67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2091.31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4307.97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2654.92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5469.04</v>
      </c>
      <c r="K254" s="35">
        <f t="shared" si="3"/>
        <v>0</v>
      </c>
    </row>
  </sheetData>
  <autoFilter ref="A6:K254" xr:uid="{88FF531B-5770-488B-9678-94B07A02F21E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A0BFCC47-2A63-46D8-ADF0-3791C5D12B9E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2025-07-08T18:55:00Z</dcterms:created>
  <dcterms:modified xsi:type="dcterms:W3CDTF">2025-07-08T19:01:11Z</dcterms:modified>
</cp:coreProperties>
</file>